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相关方人员批量导入信息" sheetId="1" r:id="rId1"/>
    <sheet name="填写说明" sheetId="3" r:id="rId2"/>
    <sheet name="参考文件-企业信息" sheetId="9" r:id="rId3"/>
    <sheet name="参考文件-相关方单位信息" sheetId="10" r:id="rId4"/>
    <sheet name="参考文件-角色信息" sheetId="11" r:id="rId5"/>
  </sheets>
  <calcPr calcId="144525" concurrentCalc="0"/>
</workbook>
</file>

<file path=xl/sharedStrings.xml><?xml version="1.0" encoding="utf-8"?>
<sst xmlns="http://schemas.openxmlformats.org/spreadsheetml/2006/main" count="60" uniqueCount="54">
  <si>
    <t>企业名称</t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</si>
  <si>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企业编号</t>
    </r>
  </si>
  <si>
    <t>相关方单位名称</t>
  </si>
  <si>
    <r>
      <t>*</t>
    </r>
    <r>
      <rPr>
        <b/>
        <sz val="11"/>
        <color theme="1"/>
        <rFont val="等线"/>
        <charset val="134"/>
        <scheme val="minor"/>
      </rPr>
      <t>相关方单位统一社会信用代码</t>
    </r>
  </si>
  <si>
    <r>
      <t>*</t>
    </r>
    <r>
      <rPr>
        <b/>
        <sz val="11"/>
        <color theme="1"/>
        <rFont val="等线"/>
        <charset val="134"/>
        <scheme val="minor"/>
      </rPr>
      <t>姓名</t>
    </r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</si>
  <si>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身份证号</t>
    </r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</si>
  <si>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联系方式</t>
    </r>
  </si>
  <si>
    <r>
      <rPr>
        <b/>
        <sz val="11"/>
        <color rgb="FFFF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账号</t>
    </r>
  </si>
  <si>
    <r>
      <rPr>
        <b/>
        <sz val="11"/>
        <color rgb="FFFF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角色</t>
    </r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</si>
  <si>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工种</t>
    </r>
  </si>
  <si>
    <t>证件信息</t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</si>
  <si>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证件名称</t>
    </r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</si>
  <si>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证件编号</t>
    </r>
  </si>
  <si>
    <r>
      <rPr>
        <b/>
        <sz val="11"/>
        <color rgb="FFC0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复审日期</t>
    </r>
  </si>
  <si>
    <r>
      <rPr>
        <b/>
        <sz val="11"/>
        <color rgb="FFFF0000"/>
        <rFont val="等线"/>
        <charset val="134"/>
        <scheme val="minor"/>
      </rPr>
      <t>*</t>
    </r>
    <r>
      <rPr>
        <b/>
        <sz val="11"/>
        <color theme="1"/>
        <rFont val="等线"/>
        <charset val="134"/>
        <scheme val="minor"/>
      </rPr>
      <t>证件照片</t>
    </r>
  </si>
  <si>
    <t>备注</t>
  </si>
  <si>
    <t>测试-舍伯吐粮库</t>
  </si>
  <si>
    <t>nan</t>
  </si>
  <si>
    <t>相关方xx01</t>
  </si>
  <si>
    <t xml:space="preserve">
91110101710926051X</t>
  </si>
  <si>
    <t>导入人员1</t>
  </si>
  <si>
    <t>420101196609279994</t>
  </si>
  <si>
    <t>daoru-xgf-01</t>
  </si>
  <si>
    <t>test</t>
  </si>
  <si>
    <t>技术</t>
  </si>
  <si>
    <t>特种作业操作证</t>
  </si>
  <si>
    <t>123</t>
  </si>
  <si>
    <t>注册安全工程师</t>
  </si>
  <si>
    <t>BG01211021</t>
  </si>
  <si>
    <t>导入人员2</t>
  </si>
  <si>
    <t>420101196502293454</t>
  </si>
  <si>
    <t>daoru-xgf-02</t>
  </si>
  <si>
    <t>audit_admin</t>
  </si>
  <si>
    <t>随便填</t>
  </si>
  <si>
    <t>一级建造师</t>
  </si>
  <si>
    <t>BG01211022</t>
  </si>
  <si>
    <t>相关方xx03</t>
  </si>
  <si>
    <t>91110101710926055X</t>
  </si>
  <si>
    <t>导入人员3</t>
  </si>
  <si>
    <t>420101197609176711</t>
  </si>
  <si>
    <t>daoru-xgf-03</t>
  </si>
  <si>
    <t>消防安全师</t>
  </si>
  <si>
    <t>BG0130105</t>
  </si>
  <si>
    <r>
      <rPr>
        <sz val="11"/>
        <rFont val="等线"/>
        <charset val="134"/>
      </rPr>
      <t>说明：
         1.【企业名称】本单位名称，需参照“参考文件-企业信息”，填写相关内容
         2.【企业编号】本单位编号，需参照“参考文件-企业信息”，填写相关内容
         3.【相关方单位名称】相关方人员所属单位名称，需参照“参考文件-相关方单位信息”，填写相关内容
         4.【相关方单位编号】相关方人员所属单位编号，需参照“参考文件-相关方单位信息”，填写相关内容
         5.【姓名】可自由填写相关方人员姓名，可自由填写
         6.【身份证号】填写相关方人员的身份证号码，可自由填写
         7.【联系方式】填写相关方人员的联系电话号码，可自由填写
         8.【账号】填写相关方人员账号，可自由填写
         9.【角色】填写相关方人员账号权限角色，需参照“参考文件-角色信息”，填写相关内容
         10.【工种】填写相关方人员的工种名称，可自由填写
         11.【证件名称】填写相关方人员证件的名称，可自由填写
         12.【证件编号】填写相关方人员证件的编号，可自由填写
         13.【复审日期】填写相关方人员证件的复审日期，格式：2019/09/06
         14.【证件照片】添加相关方人员的证件照片，格式为npg、jpg，大小不超过2M
         15.【备注】填写相关方人员证件的备注信息，可自由填写
备注：1）橙色区域为样例，不要进行改动
           2）</t>
    </r>
    <r>
      <rPr>
        <sz val="11"/>
        <color rgb="FFFF0000"/>
        <rFont val="等线"/>
        <charset val="134"/>
      </rPr>
      <t>*</t>
    </r>
    <r>
      <rPr>
        <sz val="11"/>
        <rFont val="等线"/>
        <charset val="134"/>
      </rPr>
      <t>属于必填内容，其余为非必填内容</t>
    </r>
  </si>
  <si>
    <t>企业编号</t>
  </si>
  <si>
    <t>{.orgName}</t>
  </si>
  <si>
    <t>{.orgCode}</t>
  </si>
  <si>
    <t>相关方单位编号</t>
  </si>
  <si>
    <t>{.name}</t>
  </si>
  <si>
    <t>{.creditCode}</t>
  </si>
  <si>
    <t>层级</t>
  </si>
  <si>
    <t>角色</t>
  </si>
  <si>
    <t>{.roleId}</t>
  </si>
  <si>
    <t>{.roleName}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</si>
</sst>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</font>
    <font>
      <sz val="11"/>
      <color theme="0" tint="-0.249977111117893"/>
      <name val="等线"/>
      <charset val="134"/>
      <scheme val="minor"/>
    </font>
    <font>
      <b/>
      <sz val="11"/>
      <color rgb="FFC0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134"/>
    </font>
    <font>
      <b/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76" fontId="1" fillId="2" borderId="1" xfId="0" applyNumberFormat="1" applyFont="1" applyFill="1" applyBorder="1" applyAlignment="1">
      <alignment horizontal="left" vertical="center" wrapText="1"/>
    </xf>
    <xf numFmtId="176" fontId="0" fillId="3" borderId="1" xfId="0" applyNumberFormat="1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161204</xdr:colOff>
      <xdr:row>2</xdr:row>
      <xdr:rowOff>144780</xdr:rowOff>
    </xdr:from>
    <xdr:to>
      <xdr:col>13</xdr:col>
      <xdr:colOff>1387353</xdr:colOff>
      <xdr:row>2</xdr:row>
      <xdr:rowOff>923912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21605" y="494030"/>
          <a:ext cx="1226185" cy="778510"/>
        </a:xfrm>
        <a:prstGeom prst="rect">
          <a:avLst/>
        </a:prstGeom>
      </xdr:spPr>
    </xdr:pic>
    <xdr:clientData/>
  </xdr:twoCellAnchor>
  <xdr:twoCellAnchor editAs="oneCell">
    <xdr:from>
      <xdr:col>13</xdr:col>
      <xdr:colOff>151721</xdr:colOff>
      <xdr:row>3</xdr:row>
      <xdr:rowOff>60961</xdr:rowOff>
    </xdr:from>
    <xdr:to>
      <xdr:col>13</xdr:col>
      <xdr:colOff>1432560</xdr:colOff>
      <xdr:row>3</xdr:row>
      <xdr:rowOff>970371</xdr:rowOff>
    </xdr:to>
    <xdr:pic>
      <xdr:nvPicPr>
        <xdr:cNvPr id="5" name="图片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12080" y="1426210"/>
          <a:ext cx="1281430" cy="909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N8" sqref="N8"/>
    </sheetView>
  </sheetViews>
  <sheetFormatPr defaultColWidth="8.66666666666667" defaultRowHeight="14.25" outlineLevelRow="5"/>
  <cols>
    <col min="1" max="12" width="30.75" style="5" customWidth="1"/>
    <col min="13" max="13" width="30.75" style="6" customWidth="1"/>
    <col min="14" max="15" width="30.75" style="5" customWidth="1"/>
    <col min="16" max="16384" width="8.66666666666667" style="7"/>
  </cols>
  <sheetData>
    <row r="1" s="3" customFormat="1" ht="13.75" customHeight="1" spans="1:15">
      <c r="A1" s="8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20" t="s">
        <v>10</v>
      </c>
      <c r="L1" s="20"/>
      <c r="M1" s="21"/>
      <c r="N1" s="20"/>
      <c r="O1" s="20"/>
    </row>
    <row r="2" s="3" customFormat="1" ht="13.75" customHeight="1" spans="1:15">
      <c r="A2" s="10"/>
      <c r="B2" s="10"/>
      <c r="C2" s="10"/>
      <c r="D2" s="10"/>
      <c r="E2" s="10"/>
      <c r="F2" s="10"/>
      <c r="G2" s="10"/>
      <c r="H2" s="10"/>
      <c r="I2" s="10"/>
      <c r="J2" s="10"/>
      <c r="K2" s="22" t="s">
        <v>11</v>
      </c>
      <c r="L2" s="22" t="s">
        <v>12</v>
      </c>
      <c r="M2" s="23" t="s">
        <v>13</v>
      </c>
      <c r="N2" s="22" t="s">
        <v>14</v>
      </c>
      <c r="O2" s="22" t="s">
        <v>15</v>
      </c>
    </row>
    <row r="3" s="4" customFormat="1" ht="80" customHeight="1" spans="1:15">
      <c r="A3" s="11" t="s">
        <v>16</v>
      </c>
      <c r="B3" s="11" t="s">
        <v>17</v>
      </c>
      <c r="C3" s="11" t="s">
        <v>18</v>
      </c>
      <c r="D3" s="11" t="s">
        <v>19</v>
      </c>
      <c r="E3" s="12" t="s">
        <v>20</v>
      </c>
      <c r="F3" s="13" t="s">
        <v>21</v>
      </c>
      <c r="G3" s="12">
        <v>15837916382</v>
      </c>
      <c r="H3" s="14" t="s">
        <v>22</v>
      </c>
      <c r="I3" s="14" t="s">
        <v>23</v>
      </c>
      <c r="J3" s="12" t="s">
        <v>24</v>
      </c>
      <c r="K3" s="12" t="s">
        <v>25</v>
      </c>
      <c r="L3" s="12">
        <v>1301211021</v>
      </c>
      <c r="M3" s="24">
        <v>44725</v>
      </c>
      <c r="N3" s="13"/>
      <c r="O3" s="13" t="s">
        <v>26</v>
      </c>
    </row>
    <row r="4" ht="80" customHeight="1" spans="1:15">
      <c r="A4" s="15"/>
      <c r="B4" s="15"/>
      <c r="C4" s="15"/>
      <c r="D4" s="15"/>
      <c r="E4" s="12"/>
      <c r="F4" s="13"/>
      <c r="G4" s="12"/>
      <c r="H4" s="16"/>
      <c r="I4" s="16"/>
      <c r="J4" s="12"/>
      <c r="K4" s="25" t="s">
        <v>27</v>
      </c>
      <c r="L4" s="12" t="s">
        <v>28</v>
      </c>
      <c r="M4" s="24">
        <v>44928</v>
      </c>
      <c r="N4" s="25"/>
      <c r="O4" s="25">
        <v>111</v>
      </c>
    </row>
    <row r="5" spans="1:15">
      <c r="A5" s="15"/>
      <c r="B5" s="15"/>
      <c r="C5" s="15"/>
      <c r="D5" s="15"/>
      <c r="E5" s="5" t="s">
        <v>29</v>
      </c>
      <c r="F5" s="17" t="s">
        <v>30</v>
      </c>
      <c r="G5" s="18">
        <v>15210946540</v>
      </c>
      <c r="H5" s="5" t="s">
        <v>31</v>
      </c>
      <c r="I5" s="5" t="s">
        <v>32</v>
      </c>
      <c r="J5" s="5" t="s">
        <v>33</v>
      </c>
      <c r="K5" s="5" t="s">
        <v>34</v>
      </c>
      <c r="L5" s="5" t="s">
        <v>35</v>
      </c>
      <c r="M5" s="6">
        <v>44959</v>
      </c>
      <c r="O5" s="5">
        <v>222</v>
      </c>
    </row>
    <row r="6" spans="1:15">
      <c r="A6" s="5" t="s">
        <v>16</v>
      </c>
      <c r="B6" s="5" t="s">
        <v>17</v>
      </c>
      <c r="C6" s="19" t="s">
        <v>36</v>
      </c>
      <c r="D6" s="19" t="s">
        <v>37</v>
      </c>
      <c r="E6" s="5" t="s">
        <v>38</v>
      </c>
      <c r="F6" s="17" t="s">
        <v>39</v>
      </c>
      <c r="G6" s="18">
        <v>13682207916</v>
      </c>
      <c r="H6" s="5" t="s">
        <v>40</v>
      </c>
      <c r="I6" s="5" t="s">
        <v>23</v>
      </c>
      <c r="J6" s="5" t="s">
        <v>33</v>
      </c>
      <c r="K6" s="5" t="s">
        <v>41</v>
      </c>
      <c r="L6" s="5" t="s">
        <v>42</v>
      </c>
      <c r="M6" s="6">
        <v>44987</v>
      </c>
      <c r="O6" s="5">
        <v>222</v>
      </c>
    </row>
  </sheetData>
  <mergeCells count="21">
    <mergeCell ref="K1:O1"/>
    <mergeCell ref="A1:A2"/>
    <mergeCell ref="A3:A5"/>
    <mergeCell ref="B1:B2"/>
    <mergeCell ref="B3:B5"/>
    <mergeCell ref="C1:C2"/>
    <mergeCell ref="C3:C5"/>
    <mergeCell ref="D1:D2"/>
    <mergeCell ref="D3:D5"/>
    <mergeCell ref="E1:E2"/>
    <mergeCell ref="E3:E4"/>
    <mergeCell ref="F1:F2"/>
    <mergeCell ref="F3:F4"/>
    <mergeCell ref="G1:G2"/>
    <mergeCell ref="G3:G4"/>
    <mergeCell ref="H1:H2"/>
    <mergeCell ref="H3:H4"/>
    <mergeCell ref="I1:I2"/>
    <mergeCell ref="I3:I4"/>
    <mergeCell ref="J1:J2"/>
    <mergeCell ref="J3:J4"/>
  </mergeCells>
  <dataValidations count="1">
    <dataValidation allowBlank="1" showInputMessage="1" showErrorMessage="1" sqref="K1:N1"/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"/>
  <sheetViews>
    <sheetView workbookViewId="0">
      <selection activeCell="G6" sqref="G6"/>
    </sheetView>
  </sheetViews>
  <sheetFormatPr defaultColWidth="9" defaultRowHeight="14.25"/>
  <sheetData>
    <row r="1" ht="251.4" customHeight="1" spans="1:11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</row>
  </sheetData>
  <mergeCells count="1">
    <mergeCell ref="A1:K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B2" sqref="B2"/>
    </sheetView>
  </sheetViews>
  <sheetFormatPr defaultColWidth="9" defaultRowHeight="14.25" outlineLevelRow="1" outlineLevelCol="1"/>
  <cols>
    <col min="1" max="2" width="30.75" customWidth="1"/>
  </cols>
  <sheetData>
    <row r="1" spans="1:2">
      <c r="A1" s="1" t="s">
        <v>0</v>
      </c>
      <c r="B1" s="1" t="s">
        <v>44</v>
      </c>
    </row>
    <row r="2" spans="1:2">
      <c r="A2" t="s">
        <v>45</v>
      </c>
      <c r="B2" t="s">
        <v>46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B2" sqref="B2"/>
    </sheetView>
  </sheetViews>
  <sheetFormatPr defaultColWidth="9" defaultRowHeight="14.25" outlineLevelRow="1" outlineLevelCol="1"/>
  <cols>
    <col min="1" max="2" width="30.75" customWidth="1"/>
  </cols>
  <sheetData>
    <row r="1" spans="1:2">
      <c r="A1" s="1" t="s">
        <v>2</v>
      </c>
      <c r="B1" s="1" t="s">
        <v>47</v>
      </c>
    </row>
    <row r="2" spans="1:2">
      <c r="A2" t="s">
        <v>48</v>
      </c>
      <c r="B2" t="s">
        <v>49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A2" sqref="A2"/>
    </sheetView>
  </sheetViews>
  <sheetFormatPr defaultColWidth="9" defaultRowHeight="14.25" outlineLevelRow="1" outlineLevelCol="1"/>
  <cols>
    <col min="1" max="2" width="30.75" customWidth="1"/>
  </cols>
  <sheetData>
    <row r="1" spans="1:2">
      <c r="A1" s="1" t="s">
        <v>50</v>
      </c>
      <c r="B1" s="1" t="s">
        <v>51</v>
      </c>
    </row>
    <row r="2" spans="1:2">
      <c r="A2" t="s">
        <v>52</v>
      </c>
      <c r="B2" t="s">
        <v>53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相关方人员批量导入信息</vt:lpstr>
      <vt:lpstr>填写说明</vt:lpstr>
      <vt:lpstr>参考文件-企业信息</vt:lpstr>
      <vt:lpstr>参考文件-相关方单位信息</vt:lpstr>
      <vt:lpstr>参考文件-角色信息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</dc:creator>
  <cp:lastModifiedBy>哈哈哈</cp:lastModifiedBy>
  <dcterms:created xsi:type="dcterms:W3CDTF">2015-06-05T18:19:00Z</dcterms:created>
  <dcterms:modified xsi:type="dcterms:W3CDTF">2023-04-17T08:52:27Z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8196D1214ED24DAFBD0FBBADF1079FB1_12</vt:lpwstr>
  </property>
  <property fmtid="{D5CDD505-2E9C-101B-9397-08002B2CF9AE}" pid="3" name="KSOProductBuildVer">
    <vt:lpwstr>2052-11.1.0.14036</vt:lpwstr>
  </property>
</Properties>
</file>